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ľa sortimentu" sheetId="1" r:id="rId1"/>
    <sheet name="podľa krajov" sheetId="2" r:id="rId2"/>
    <sheet name="podľa subjektov" sheetId="3" r:id="rId3"/>
    <sheet name="počet kontrolovaných PJ" sheetId="4" r:id="rId4"/>
    <sheet name="konverzný kurz" sheetId="5" r:id="rId5"/>
    <sheet name="predajné ceny" sheetId="6" r:id="rId6"/>
    <sheet name="jednotkové ceny" sheetId="7" r:id="rId7"/>
    <sheet name="poskytovanie služieb" sheetId="8" r:id="rId8"/>
    <sheet name="letáky predajné ceny" sheetId="9" r:id="rId9"/>
    <sheet name="letáky jednotkové ceny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<sst xmlns="http://schemas.openxmlformats.org/spreadsheetml/2006/main" count="6" uniqueCount="4">
  <si>
    <t>VÝSLEDKY KONTROL PRI PRECHODE NA EURO - PODĽA SUBJEKTOV</t>
  </si>
  <si>
    <t>obdobie od 01. 10. 2008 - 12. 10. 2008 - povinné duálne zobrazovanie cien</t>
  </si>
  <si>
    <t>VÝSLEDKY KONTROL PRI PRECHODE NA EURO - PODĽA  KRAJOV</t>
  </si>
  <si>
    <t>VÝSLEDKY KONTROL PRI PRECHODE NA EURO - PODĽA SORTIMENTU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</si>
</sst>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9.75"/>
      <name val="Arial"/>
      <family val="2"/>
    </font>
    <font>
      <sz val="7"/>
      <name val="Arial"/>
      <family val="2"/>
    </font>
    <font>
      <b/>
      <i/>
      <sz val="8.5"/>
      <name val="Arial"/>
      <family val="2"/>
    </font>
    <font>
      <b/>
      <sz val="10"/>
      <name val="Arial CE"/>
      <family val="0"/>
    </font>
    <font>
      <sz val="17.75"/>
      <name val="Arial"/>
      <family val="0"/>
    </font>
    <font>
      <b/>
      <sz val="9.75"/>
      <color indexed="18"/>
      <name val="Arial"/>
      <family val="2"/>
    </font>
    <font>
      <sz val="19.5"/>
      <name val="Arial"/>
      <family val="0"/>
    </font>
    <font>
      <b/>
      <sz val="9.75"/>
      <name val="Arial"/>
      <family val="2"/>
    </font>
    <font>
      <b/>
      <sz val="7"/>
      <name val="Arial"/>
      <family val="2"/>
    </font>
    <font>
      <b/>
      <i/>
      <sz val="8.75"/>
      <name val="Arial"/>
      <family val="2"/>
    </font>
    <font>
      <b/>
      <i/>
      <sz val="8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7.5"/>
      <color indexed="18"/>
      <name val="Arial"/>
      <family val="2"/>
    </font>
    <font>
      <sz val="9.75"/>
      <name val="Arial"/>
      <family val="0"/>
    </font>
    <font>
      <b/>
      <sz val="11.25"/>
      <name val="Arial"/>
      <family val="2"/>
    </font>
    <font>
      <b/>
      <i/>
      <sz val="13.75"/>
      <color indexed="56"/>
      <name val="Arial"/>
      <family val="2"/>
    </font>
    <font>
      <b/>
      <sz val="9.25"/>
      <color indexed="56"/>
      <name val="Arial"/>
      <family val="0"/>
    </font>
    <font>
      <b/>
      <i/>
      <sz val="9.25"/>
      <color indexed="56"/>
      <name val="Arial"/>
      <family val="2"/>
    </font>
    <font>
      <sz val="9.25"/>
      <name val="Arial"/>
      <family val="0"/>
    </font>
    <font>
      <b/>
      <i/>
      <sz val="11"/>
      <color indexed="56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b/>
      <i/>
      <sz val="12"/>
      <color indexed="18"/>
      <name val="Arial"/>
      <family val="2"/>
    </font>
    <font>
      <sz val="10"/>
      <name val="Arial"/>
      <family val="0"/>
    </font>
    <font>
      <b/>
      <i/>
      <sz val="10.5"/>
      <name val="Arial"/>
      <family val="2"/>
    </font>
    <font>
      <b/>
      <i/>
      <sz val="9"/>
      <name val="Arial"/>
      <family val="2"/>
    </font>
    <font>
      <b/>
      <i/>
      <sz val="8"/>
      <color indexed="18"/>
      <name val="Arial"/>
      <family val="2"/>
    </font>
    <font>
      <b/>
      <sz val="14"/>
      <color indexed="18"/>
      <name val="Arial"/>
      <family val="2"/>
    </font>
    <font>
      <b/>
      <sz val="8.5"/>
      <color indexed="18"/>
      <name val="Arial"/>
      <family val="2"/>
    </font>
    <font>
      <b/>
      <i/>
      <sz val="8.5"/>
      <color indexed="18"/>
      <name val="Arial"/>
      <family val="2"/>
    </font>
    <font>
      <b/>
      <sz val="11.5"/>
      <name val="Arial"/>
      <family val="2"/>
    </font>
    <font>
      <b/>
      <i/>
      <sz val="14"/>
      <color indexed="18"/>
      <name val="Arial"/>
      <family val="2"/>
    </font>
    <font>
      <b/>
      <i/>
      <sz val="9"/>
      <color indexed="18"/>
      <name val="Arial"/>
      <family val="2"/>
    </font>
    <font>
      <b/>
      <i/>
      <sz val="11"/>
      <color indexed="17"/>
      <name val="Arial"/>
      <family val="2"/>
    </font>
    <font>
      <b/>
      <i/>
      <sz val="11"/>
      <color indexed="18"/>
      <name val="Arial"/>
      <family val="2"/>
    </font>
    <font>
      <b/>
      <sz val="9.5"/>
      <color indexed="18"/>
      <name val="Arial"/>
      <family val="2"/>
    </font>
    <font>
      <b/>
      <i/>
      <sz val="9.5"/>
      <color indexed="1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4"/>
      <c:depthPercent val="100"/>
      <c:rAngAx val="1"/>
    </c:view3D>
    <c:plotArea>
      <c:layout>
        <c:manualLayout>
          <c:xMode val="edge"/>
          <c:yMode val="edge"/>
          <c:x val="0.0115"/>
          <c:y val="0.07925"/>
          <c:w val="0.9885"/>
          <c:h val="0.92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'[1]podľa sortimentu'!$E$10</c:f>
              <c:strCache>
                <c:ptCount val="1"/>
                <c:pt idx="0">
                  <c:v>počet kontrolovaných prevádzok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>
                  <a:defRPr lang="en-US" cap="none" sz="1100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sortimentu'!$D$11:$D$16</c:f>
              <c:strCache>
                <c:ptCount val="6"/>
                <c:pt idx="0">
                  <c:v>potraviny</c:v>
                </c:pt>
                <c:pt idx="1">
                  <c:v>nepotraviny</c:v>
                </c:pt>
                <c:pt idx="2">
                  <c:v>stravovacie zariadenia</c:v>
                </c:pt>
                <c:pt idx="3">
                  <c:v>ubytovacie zariadenia</c:v>
                </c:pt>
                <c:pt idx="4">
                  <c:v>cestovné kancelárie a agentúry</c:v>
                </c:pt>
                <c:pt idx="5">
                  <c:v>služby</c:v>
                </c:pt>
              </c:strCache>
            </c:strRef>
          </c:cat>
          <c:val>
            <c:numRef>
              <c:f>'[1]podľa sortimentu'!$E$11:$E$16</c:f>
              <c:numCache>
                <c:ptCount val="6"/>
                <c:pt idx="0">
                  <c:v>343</c:v>
                </c:pt>
                <c:pt idx="1">
                  <c:v>993</c:v>
                </c:pt>
                <c:pt idx="2">
                  <c:v>339</c:v>
                </c:pt>
                <c:pt idx="3">
                  <c:v>11</c:v>
                </c:pt>
                <c:pt idx="4">
                  <c:v>3</c:v>
                </c:pt>
                <c:pt idx="5">
                  <c:v>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'[1]podľa sortimentu'!$F$10</c:f>
              <c:strCache>
                <c:ptCount val="1"/>
                <c:pt idx="0">
                  <c:v>počet prevádzok s nedostatkami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1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sortimentu'!$D$11:$D$16</c:f>
              <c:strCache>
                <c:ptCount val="6"/>
                <c:pt idx="0">
                  <c:v>potraviny</c:v>
                </c:pt>
                <c:pt idx="1">
                  <c:v>nepotraviny</c:v>
                </c:pt>
                <c:pt idx="2">
                  <c:v>stravovacie zariadenia</c:v>
                </c:pt>
                <c:pt idx="3">
                  <c:v>ubytovacie zariadenia</c:v>
                </c:pt>
                <c:pt idx="4">
                  <c:v>cestovné kancelárie a agentúry</c:v>
                </c:pt>
                <c:pt idx="5">
                  <c:v>služby</c:v>
                </c:pt>
              </c:strCache>
            </c:strRef>
          </c:cat>
          <c:val>
            <c:numRef>
              <c:f>'[1]podľa sortimentu'!$F$11:$F$16</c:f>
              <c:numCache>
                <c:ptCount val="6"/>
                <c:pt idx="0">
                  <c:v>117</c:v>
                </c:pt>
                <c:pt idx="1">
                  <c:v>234</c:v>
                </c:pt>
                <c:pt idx="2">
                  <c:v>64</c:v>
                </c:pt>
                <c:pt idx="3">
                  <c:v>1</c:v>
                </c:pt>
                <c:pt idx="4">
                  <c:v>2</c:v>
                </c:pt>
                <c:pt idx="5">
                  <c:v>19</c:v>
                </c:pt>
              </c:numCache>
            </c:numRef>
          </c:val>
          <c:shape val="box"/>
        </c:ser>
        <c:shape val="box"/>
        <c:axId val="28992419"/>
        <c:axId val="59605180"/>
      </c:bar3D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sortiment</a:t>
                </a:r>
              </a:p>
            </c:rich>
          </c:tx>
          <c:layout>
            <c:manualLayout>
              <c:xMode val="factor"/>
              <c:yMode val="factor"/>
              <c:x val="0.44025"/>
              <c:y val="-0.0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1" u="none" baseline="0"/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1" u="none" baseline="0"/>
            </a:pPr>
          </a:p>
        </c:txPr>
        <c:crossAx val="2899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921"/>
          <c:w val="0.181"/>
          <c:h val="0.065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Výsledky kontrol reklamných letákov pri prechode na euro - jednotkové ceny 
od 24. 08. 2008 do 12. 10.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6775"/>
          <c:w val="0.968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'[2]graf 10 podľa rekl. letákov JC'!$C$6</c:f>
              <c:strCache>
                <c:ptCount val="1"/>
                <c:pt idx="0">
                  <c:v>chýbajúce duálne zobrazenie jednotkových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10 podľa rekl. letákov JC'!$B$7:$B$14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1.10. -12.10</c:v>
                </c:pt>
              </c:strCache>
            </c:strRef>
          </c:cat>
          <c:val>
            <c:numRef>
              <c:f>'[2]graf 10 podľa rekl. letákov JC'!$C$7:$C$14</c:f>
              <c:numCache>
                <c:ptCount val="8"/>
                <c:pt idx="0">
                  <c:v>4.48</c:v>
                </c:pt>
                <c:pt idx="1">
                  <c:v>1.08</c:v>
                </c:pt>
                <c:pt idx="2">
                  <c:v>2.53</c:v>
                </c:pt>
                <c:pt idx="3">
                  <c:v>0.82</c:v>
                </c:pt>
                <c:pt idx="4">
                  <c:v>0</c:v>
                </c:pt>
                <c:pt idx="5">
                  <c:v>3.16</c:v>
                </c:pt>
                <c:pt idx="6">
                  <c:v>12.83</c:v>
                </c:pt>
                <c:pt idx="7">
                  <c:v>3.22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'[2]graf 10 podľa rekl. letákov JC'!$D$6</c:f>
              <c:strCache>
                <c:ptCount val="1"/>
                <c:pt idx="0">
                  <c:v>nesprávny prepočet jednotkových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10 podľa rekl. letákov JC'!$B$7:$B$14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1.10. -12.10</c:v>
                </c:pt>
              </c:strCache>
            </c:strRef>
          </c:cat>
          <c:val>
            <c:numRef>
              <c:f>'[2]graf 10 podľa rekl. letákov JC'!$D$7:$D$14</c:f>
              <c:numCache>
                <c:ptCount val="8"/>
                <c:pt idx="0">
                  <c:v>24.16</c:v>
                </c:pt>
                <c:pt idx="1">
                  <c:v>0</c:v>
                </c:pt>
                <c:pt idx="2">
                  <c:v>0</c:v>
                </c:pt>
                <c:pt idx="3">
                  <c:v>1.64</c:v>
                </c:pt>
                <c:pt idx="4">
                  <c:v>2.59</c:v>
                </c:pt>
                <c:pt idx="5">
                  <c:v>4.14</c:v>
                </c:pt>
                <c:pt idx="6">
                  <c:v>2.26</c:v>
                </c:pt>
                <c:pt idx="7">
                  <c:v>3.82</c:v>
                </c:pt>
              </c:numCache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80"/>
                    </a:solidFill>
                  </a:rPr>
                  <a:t>obdobie roka 2008</a:t>
                </a:r>
              </a:p>
            </c:rich>
          </c:tx>
          <c:layout>
            <c:manualLayout>
              <c:xMode val="factor"/>
              <c:yMode val="factor"/>
              <c:x val="0.0147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000080"/>
                </a:solidFill>
              </a:defRPr>
            </a:pPr>
          </a:p>
        </c:txPr>
        <c:crossAx val="29830796"/>
        <c:crosses val="autoZero"/>
        <c:auto val="0"/>
        <c:lblOffset val="100"/>
        <c:noMultiLvlLbl val="0"/>
      </c:cat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40597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75"/>
          <c:y val="0.953"/>
        </c:manualLayout>
      </c:layout>
      <c:overlay val="0"/>
      <c:txPr>
        <a:bodyPr vert="horz" rot="0"/>
        <a:lstStyle/>
        <a:p>
          <a:pPr>
            <a:defRPr lang="en-US" cap="none" sz="10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'[1]podľa krajov'!$C$2</c:f>
              <c:strCache>
                <c:ptCount val="1"/>
                <c:pt idx="0">
                  <c:v>počet kontrolovaných prevádzok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krajov'!$B$3:$B$10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'[1]podľa krajov'!$C$3:$C$10</c:f>
              <c:numCache>
                <c:ptCount val="8"/>
                <c:pt idx="0">
                  <c:v>243</c:v>
                </c:pt>
                <c:pt idx="1">
                  <c:v>198</c:v>
                </c:pt>
                <c:pt idx="2">
                  <c:v>248</c:v>
                </c:pt>
                <c:pt idx="3">
                  <c:v>198</c:v>
                </c:pt>
                <c:pt idx="4">
                  <c:v>207</c:v>
                </c:pt>
                <c:pt idx="5">
                  <c:v>284</c:v>
                </c:pt>
                <c:pt idx="6">
                  <c:v>171</c:v>
                </c:pt>
                <c:pt idx="7">
                  <c:v>238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'[1]podľa krajov'!$D$2</c:f>
              <c:strCache>
                <c:ptCount val="1"/>
                <c:pt idx="0">
                  <c:v>počet prevádzok s nedostatkami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krajov'!$B$3:$B$10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'[1]podľa krajov'!$D$3:$D$10</c:f>
              <c:numCache>
                <c:ptCount val="8"/>
                <c:pt idx="0">
                  <c:v>72</c:v>
                </c:pt>
                <c:pt idx="1">
                  <c:v>41</c:v>
                </c:pt>
                <c:pt idx="2">
                  <c:v>71</c:v>
                </c:pt>
                <c:pt idx="3">
                  <c:v>12</c:v>
                </c:pt>
                <c:pt idx="4">
                  <c:v>34</c:v>
                </c:pt>
                <c:pt idx="5">
                  <c:v>108</c:v>
                </c:pt>
                <c:pt idx="6">
                  <c:v>58</c:v>
                </c:pt>
                <c:pt idx="7">
                  <c:v>41</c:v>
                </c:pt>
              </c:numCache>
            </c:numRef>
          </c:val>
          <c:shape val="box"/>
        </c:ser>
        <c:shape val="box"/>
        <c:axId val="66684573"/>
        <c:axId val="63290246"/>
      </c:bar3DChart>
      <c:cat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80"/>
                    </a:solidFill>
                  </a:rPr>
                  <a:t>kraj</a:t>
                </a:r>
              </a:p>
            </c:rich>
          </c:tx>
          <c:layout>
            <c:manualLayout>
              <c:xMode val="factor"/>
              <c:yMode val="factor"/>
              <c:x val="0.4122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780000"/>
          <a:lstStyle/>
          <a:p>
            <a:pPr>
              <a:defRPr lang="en-US" cap="none" sz="875" b="1" i="1" u="none" baseline="0">
                <a:solidFill>
                  <a:srgbClr val="000080"/>
                </a:solidFill>
              </a:defRPr>
            </a:pPr>
          </a:p>
        </c:txPr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80"/>
                    </a:solidFill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3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1" u="none" baseline="0">
                <a:solidFill>
                  <a:srgbClr val="000080"/>
                </a:solidFill>
              </a:defRPr>
            </a:pPr>
          </a:p>
        </c:txPr>
        <c:crossAx val="66684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94725"/>
          <c:w val="0.206"/>
          <c:h val="0.04475"/>
        </c:manualLayout>
      </c:layout>
      <c:overlay val="0"/>
      <c:txPr>
        <a:bodyPr vert="horz" rot="0"/>
        <a:lstStyle/>
        <a:p>
          <a:pPr>
            <a:defRPr lang="en-US" cap="none" sz="700" b="1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19"/>
          <c:w val="0.9915"/>
          <c:h val="0.9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'[1]podľa subjektov'!$C$2</c:f>
              <c:strCache>
                <c:ptCount val="1"/>
                <c:pt idx="0">
                  <c:v>počet kontrolovaných prevádzok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subjektov'!$B$3:$B$8</c:f>
              <c:strCache>
                <c:ptCount val="6"/>
                <c:pt idx="0">
                  <c:v>obchodný reťazec</c:v>
                </c:pt>
                <c:pt idx="1">
                  <c:v>predaj výrobkov  Z≤5 </c:v>
                </c:pt>
                <c:pt idx="2">
                  <c:v>predaj výrobkov Z&gt;5</c:v>
                </c:pt>
                <c:pt idx="3">
                  <c:v>trhové miesta</c:v>
                </c:pt>
                <c:pt idx="4">
                  <c:v>služby Z≤5 </c:v>
                </c:pt>
                <c:pt idx="5">
                  <c:v>služby Z&gt;5  </c:v>
                </c:pt>
              </c:strCache>
            </c:strRef>
          </c:cat>
          <c:val>
            <c:numRef>
              <c:f>'[1]podľa subjektov'!$C$3:$C$8</c:f>
              <c:numCache>
                <c:ptCount val="6"/>
                <c:pt idx="0">
                  <c:v>88</c:v>
                </c:pt>
                <c:pt idx="1">
                  <c:v>979</c:v>
                </c:pt>
                <c:pt idx="2">
                  <c:v>434</c:v>
                </c:pt>
                <c:pt idx="3">
                  <c:v>25</c:v>
                </c:pt>
                <c:pt idx="4">
                  <c:v>165</c:v>
                </c:pt>
                <c:pt idx="5">
                  <c:v>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'[1]podľa subjektov'!$D$2</c:f>
              <c:strCache>
                <c:ptCount val="1"/>
                <c:pt idx="0">
                  <c:v>počet prevádzok s nedostatkami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subjektov'!$B$3:$B$8</c:f>
              <c:strCache>
                <c:ptCount val="6"/>
                <c:pt idx="0">
                  <c:v>obchodný reťazec</c:v>
                </c:pt>
                <c:pt idx="1">
                  <c:v>predaj výrobkov  Z≤5 </c:v>
                </c:pt>
                <c:pt idx="2">
                  <c:v>predaj výrobkov Z&gt;5</c:v>
                </c:pt>
                <c:pt idx="3">
                  <c:v>trhové miesta</c:v>
                </c:pt>
                <c:pt idx="4">
                  <c:v>služby Z≤5 </c:v>
                </c:pt>
                <c:pt idx="5">
                  <c:v>služby Z&gt;5  </c:v>
                </c:pt>
              </c:strCache>
            </c:strRef>
          </c:cat>
          <c:val>
            <c:numRef>
              <c:f>'[1]podľa subjektov'!$D$3:$D$8</c:f>
              <c:numCache>
                <c:ptCount val="6"/>
                <c:pt idx="0">
                  <c:v>21</c:v>
                </c:pt>
                <c:pt idx="1">
                  <c:v>261</c:v>
                </c:pt>
                <c:pt idx="2">
                  <c:v>103</c:v>
                </c:pt>
                <c:pt idx="3">
                  <c:v>1</c:v>
                </c:pt>
                <c:pt idx="4">
                  <c:v>31</c:v>
                </c:pt>
                <c:pt idx="5">
                  <c:v>20</c:v>
                </c:pt>
              </c:numCache>
            </c:numRef>
          </c:val>
          <c:shape val="box"/>
        </c:ser>
        <c:shape val="box"/>
        <c:axId val="32741303"/>
        <c:axId val="26236272"/>
      </c:bar3DChart>
      <c:catAx>
        <c:axId val="3274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FF"/>
                    </a:solidFill>
                  </a:rPr>
                  <a:t>subjekt</a:t>
                </a:r>
              </a:p>
            </c:rich>
          </c:tx>
          <c:layout>
            <c:manualLayout>
              <c:xMode val="factor"/>
              <c:yMode val="factor"/>
              <c:x val="0.45"/>
              <c:y val="-0.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solidFill>
                  <a:srgbClr val="0000FF"/>
                </a:solidFill>
              </a:defRPr>
            </a:pPr>
          </a:p>
        </c:txPr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FF"/>
                    </a:solidFill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3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0000FF"/>
                </a:solidFill>
              </a:defRPr>
            </a:pPr>
          </a:p>
        </c:txPr>
        <c:crossAx val="32741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85"/>
          <c:y val="0.95575"/>
          <c:w val="0.48925"/>
          <c:h val="0.044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80"/>
                </a:solidFill>
              </a:rPr>
              <a:t>Kontroly vykonané pri prechode na euro
od 01. 10. 2008 do 12. 10.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253"/>
          <c:w val="0.7765"/>
          <c:h val="0.50725"/>
        </c:manualLayout>
      </c:layout>
      <c:pie3DChart>
        <c:varyColors val="1"/>
        <c:ser>
          <c:idx val="0"/>
          <c:order val="0"/>
          <c:spPr>
            <a:ln w="25400">
              <a:solidFill>
                <a:srgbClr val="339966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25400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>
                  <a:srgbClr val="339966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'[2]graf 1 údaje VK'!$B$5:$B$7</c:f>
              <c:strCache>
                <c:ptCount val="3"/>
                <c:pt idx="0">
                  <c:v>počet prevádzok bez zistení</c:v>
                </c:pt>
                <c:pt idx="1">
                  <c:v>počet prevádzok s nedostatkami</c:v>
                </c:pt>
                <c:pt idx="2">
                  <c:v>počet prevádzok kde boli nedostatky odstránené počas kontroly</c:v>
                </c:pt>
              </c:strCache>
            </c:strRef>
          </c:cat>
          <c:val>
            <c:numRef>
              <c:f>'[2]graf 1 údaje VK'!$C$5:$C$7</c:f>
              <c:numCache>
                <c:ptCount val="3"/>
                <c:pt idx="0">
                  <c:v>1087</c:v>
                </c:pt>
                <c:pt idx="1">
                  <c:v>437</c:v>
                </c:pt>
                <c:pt idx="2">
                  <c:v>263</c:v>
                </c:pt>
              </c:numCache>
            </c:numRef>
          </c:val>
        </c:ser>
        <c:ser>
          <c:idx val="1"/>
          <c:order val="1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89575"/>
          <c:w val="0.58075"/>
          <c:h val="0.09575"/>
        </c:manualLayout>
      </c:layout>
      <c:overlay val="0"/>
      <c:txPr>
        <a:bodyPr vert="horz" rot="0"/>
        <a:lstStyle/>
        <a:p>
          <a:pPr>
            <a:defRPr lang="en-US" cap="none" sz="1200" b="1" i="1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1" u="none" baseline="0">
                <a:solidFill>
                  <a:srgbClr val="003366"/>
                </a:solidFill>
              </a:rPr>
              <a:t>Výsledky kontrol pri prechode na euro - konverzný kurz 
od 24. 08. 2008 do 12. 10.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342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'[2]graf 5 podľa KK'!$C$6</c:f>
              <c:strCache>
                <c:ptCount val="1"/>
                <c:pt idx="0">
                  <c:v>nezverejnený konverzný kurz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5 podľa KK'!$B$7:$B$14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1.10-12.10.</c:v>
                </c:pt>
              </c:strCache>
            </c:strRef>
          </c:cat>
          <c:val>
            <c:numRef>
              <c:f>'[2]graf 5 podľa KK'!$C$7:$C$14</c:f>
              <c:numCache>
                <c:ptCount val="8"/>
                <c:pt idx="0">
                  <c:v>20.5</c:v>
                </c:pt>
                <c:pt idx="1">
                  <c:v>6.16</c:v>
                </c:pt>
                <c:pt idx="2">
                  <c:v>3.82</c:v>
                </c:pt>
                <c:pt idx="3">
                  <c:v>2.34</c:v>
                </c:pt>
                <c:pt idx="4">
                  <c:v>2.8</c:v>
                </c:pt>
                <c:pt idx="5">
                  <c:v>2.67</c:v>
                </c:pt>
                <c:pt idx="6">
                  <c:v>3.44</c:v>
                </c:pt>
                <c:pt idx="7">
                  <c:v>1.34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'[2]graf 5 podľa KK'!$D$6</c:f>
              <c:strCache>
                <c:ptCount val="1"/>
                <c:pt idx="0">
                  <c:v>nesprávny konverzný kurz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5 podľa KK'!$B$7:$B$14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1.10-12.10.</c:v>
                </c:pt>
              </c:strCache>
            </c:strRef>
          </c:cat>
          <c:val>
            <c:numRef>
              <c:f>'[2]graf 5 podľa KK'!$D$7:$D$14</c:f>
              <c:numCache>
                <c:ptCount val="8"/>
                <c:pt idx="0">
                  <c:v>1.56</c:v>
                </c:pt>
                <c:pt idx="1">
                  <c:v>2.02</c:v>
                </c:pt>
                <c:pt idx="2">
                  <c:v>1.44</c:v>
                </c:pt>
                <c:pt idx="3">
                  <c:v>1.25</c:v>
                </c:pt>
                <c:pt idx="4">
                  <c:v>1.56</c:v>
                </c:pt>
                <c:pt idx="5">
                  <c:v>1.66</c:v>
                </c:pt>
                <c:pt idx="6">
                  <c:v>1.97</c:v>
                </c:pt>
                <c:pt idx="7">
                  <c:v>1.62</c:v>
                </c:pt>
              </c:numCache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3366"/>
                    </a:solidFill>
                  </a:rPr>
                  <a:t> týždeň roka 2008 </a:t>
                </a:r>
              </a:p>
            </c:rich>
          </c:tx>
          <c:layout>
            <c:manualLayout>
              <c:xMode val="factor"/>
              <c:yMode val="factor"/>
              <c:x val="0.006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003366"/>
                </a:solidFill>
              </a:defRPr>
            </a:pPr>
          </a:p>
        </c:txPr>
        <c:crossAx val="44763258"/>
        <c:crosses val="autoZero"/>
        <c:auto val="0"/>
        <c:lblOffset val="100"/>
        <c:noMultiLvlLbl val="0"/>
      </c:catAx>
      <c:valAx>
        <c:axId val="44763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1" u="none" baseline="0">
                    <a:solidFill>
                      <a:srgbClr val="003366"/>
                    </a:solidFill>
                  </a:rPr>
                  <a:t>podiel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solidFill>
                  <a:srgbClr val="003366"/>
                </a:solidFill>
              </a:defRPr>
            </a:pPr>
          </a:p>
        </c:txPr>
        <c:crossAx val="347998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967"/>
          <c:w val="0.609"/>
          <c:h val="0.033"/>
        </c:manualLayout>
      </c:layout>
      <c:overlay val="0"/>
      <c:txPr>
        <a:bodyPr vert="horz" rot="0"/>
        <a:lstStyle/>
        <a:p>
          <a:pPr>
            <a:defRPr lang="en-US" cap="none" sz="1000" b="1" i="1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Výsledky kontrol predaja výrobkov pri prechode na euro - predajné ceny
od 24. 08. 2008 do 12. 10.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95"/>
          <c:w val="0.952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'[2]graf 6 podľa PC'!$C$3</c:f>
              <c:strCache>
                <c:ptCount val="1"/>
                <c:pt idx="0">
                  <c:v>chýbajúce duálne zobrazenie u predajných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6 podľa PC'!$B$4:$B$11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1.10 -12.10.</c:v>
                </c:pt>
              </c:strCache>
            </c:strRef>
          </c:cat>
          <c:val>
            <c:numRef>
              <c:f>'[2]graf 6 podľa PC'!$C$4:$C$11</c:f>
              <c:numCache>
                <c:ptCount val="8"/>
                <c:pt idx="0">
                  <c:v>1.05</c:v>
                </c:pt>
                <c:pt idx="1">
                  <c:v>6.01</c:v>
                </c:pt>
                <c:pt idx="2">
                  <c:v>2.73</c:v>
                </c:pt>
                <c:pt idx="3">
                  <c:v>2.67</c:v>
                </c:pt>
                <c:pt idx="4">
                  <c:v>1.89</c:v>
                </c:pt>
                <c:pt idx="5">
                  <c:v>1.66</c:v>
                </c:pt>
                <c:pt idx="6">
                  <c:v>1.36</c:v>
                </c:pt>
                <c:pt idx="7">
                  <c:v>1.61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'[2]graf 6 podľa PC'!$D$3</c:f>
              <c:strCache>
                <c:ptCount val="1"/>
                <c:pt idx="0">
                  <c:v>nesprávny prepočet predajných cien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6 podľa PC'!$B$4:$B$11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1.10 -12.10.</c:v>
                </c:pt>
              </c:strCache>
            </c:strRef>
          </c:cat>
          <c:val>
            <c:numRef>
              <c:f>'[2]graf 6 podľa PC'!$D$4:$D$11</c:f>
              <c:numCache>
                <c:ptCount val="8"/>
                <c:pt idx="0">
                  <c:v>3.72</c:v>
                </c:pt>
                <c:pt idx="1">
                  <c:v>5.3</c:v>
                </c:pt>
                <c:pt idx="2">
                  <c:v>4.7</c:v>
                </c:pt>
                <c:pt idx="3">
                  <c:v>3.99</c:v>
                </c:pt>
                <c:pt idx="4">
                  <c:v>3.72</c:v>
                </c:pt>
                <c:pt idx="5">
                  <c:v>6.71</c:v>
                </c:pt>
                <c:pt idx="6">
                  <c:v>7.13</c:v>
                </c:pt>
                <c:pt idx="7">
                  <c:v>5.41</c:v>
                </c:pt>
              </c:numCache>
            </c:numRef>
          </c:val>
          <c:smooth val="0"/>
        </c:ser>
        <c:marker val="1"/>
        <c:axId val="216139"/>
        <c:axId val="1945252"/>
      </c:lineChart>
      <c:cat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obdobie roka 2008</a:t>
                </a:r>
              </a:p>
            </c:rich>
          </c:tx>
          <c:layout>
            <c:manualLayout>
              <c:xMode val="factor"/>
              <c:yMode val="factor"/>
              <c:x val="0.0172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1" i="1" u="none" baseline="0">
                <a:solidFill>
                  <a:srgbClr val="000080"/>
                </a:solidFill>
              </a:defRPr>
            </a:pPr>
          </a:p>
        </c:txPr>
        <c:crossAx val="1945252"/>
        <c:crosses val="autoZero"/>
        <c:auto val="0"/>
        <c:lblOffset val="100"/>
        <c:noMultiLvlLbl val="0"/>
      </c:catAx>
      <c:valAx>
        <c:axId val="194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2161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b"/>
      <c:layout>
        <c:manualLayout>
          <c:xMode val="edge"/>
          <c:yMode val="edge"/>
          <c:x val="0.0805"/>
          <c:y val="0.95275"/>
          <c:w val="0.8475"/>
          <c:h val="0.032"/>
        </c:manualLayout>
      </c:layout>
      <c:overlay val="0"/>
      <c:txPr>
        <a:bodyPr vert="horz" rot="0"/>
        <a:lstStyle/>
        <a:p>
          <a:pPr>
            <a:defRPr lang="en-US" cap="none" sz="9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Výsledky kontrol predaja výrobkov pri prechode na euro - jednotkové ceny
od 24. 08. 2008 do 12. 10.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6"/>
          <c:w val="0.960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'[2]graf 7 podľa JC'!$C$3</c:f>
              <c:strCache>
                <c:ptCount val="1"/>
                <c:pt idx="0">
                  <c:v>chýbajúce duálne zobrazenie u jednotkových cien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7 podľa JC'!$B$4:$B$11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1.10. - 12.10.</c:v>
                </c:pt>
              </c:strCache>
            </c:strRef>
          </c:cat>
          <c:val>
            <c:numRef>
              <c:f>'[2]graf 7 podľa JC'!$C$4:$C$11</c:f>
              <c:numCache>
                <c:ptCount val="8"/>
                <c:pt idx="0">
                  <c:v>2.19</c:v>
                </c:pt>
                <c:pt idx="1">
                  <c:v>8.91</c:v>
                </c:pt>
                <c:pt idx="2">
                  <c:v>5.53</c:v>
                </c:pt>
                <c:pt idx="3">
                  <c:v>6.22</c:v>
                </c:pt>
                <c:pt idx="4">
                  <c:v>6.05</c:v>
                </c:pt>
                <c:pt idx="5">
                  <c:v>4.93</c:v>
                </c:pt>
                <c:pt idx="6">
                  <c:v>4.98</c:v>
                </c:pt>
                <c:pt idx="7">
                  <c:v>3.57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'[2]graf 7 podľa JC'!$D$3</c:f>
              <c:strCache>
                <c:ptCount val="1"/>
                <c:pt idx="0">
                  <c:v>nesprávny prepočet jednotkových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7 podľa JC'!$B$4:$B$11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1.10. - 12.10.</c:v>
                </c:pt>
              </c:strCache>
            </c:strRef>
          </c:cat>
          <c:val>
            <c:numRef>
              <c:f>'[2]graf 7 podľa JC'!$D$4:$D$11</c:f>
              <c:numCache>
                <c:ptCount val="8"/>
                <c:pt idx="0">
                  <c:v>7.71</c:v>
                </c:pt>
                <c:pt idx="1">
                  <c:v>3.13</c:v>
                </c:pt>
                <c:pt idx="2">
                  <c:v>4.63</c:v>
                </c:pt>
                <c:pt idx="3">
                  <c:v>6.77</c:v>
                </c:pt>
                <c:pt idx="4">
                  <c:v>5.56</c:v>
                </c:pt>
                <c:pt idx="5">
                  <c:v>3.64</c:v>
                </c:pt>
                <c:pt idx="6">
                  <c:v>5.06</c:v>
                </c:pt>
                <c:pt idx="7">
                  <c:v>4.23</c:v>
                </c:pt>
              </c:numCache>
            </c:numRef>
          </c:val>
          <c:smooth val="0"/>
        </c:ser>
        <c:marker val="1"/>
        <c:axId val="17507269"/>
        <c:axId val="23347694"/>
      </c:lineChart>
      <c:catAx>
        <c:axId val="175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80"/>
                    </a:solidFill>
                  </a:rPr>
                  <a:t>obdobie roka 2008</a:t>
                </a:r>
              </a:p>
            </c:rich>
          </c:tx>
          <c:layout>
            <c:manualLayout>
              <c:xMode val="factor"/>
              <c:yMode val="factor"/>
              <c:x val="0.009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000080"/>
                </a:solidFill>
              </a:defRPr>
            </a:pPr>
          </a:p>
        </c:txPr>
        <c:crossAx val="23347694"/>
        <c:crosses val="autoZero"/>
        <c:auto val="0"/>
        <c:lblOffset val="100"/>
        <c:noMultiLvlLbl val="0"/>
      </c:catAx>
      <c:valAx>
        <c:axId val="2334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17507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96475"/>
          <c:w val="0.7345"/>
          <c:h val="0.03525"/>
        </c:manualLayout>
      </c:layout>
      <c:overlay val="0"/>
      <c:txPr>
        <a:bodyPr vert="horz" rot="0"/>
        <a:lstStyle/>
        <a:p>
          <a:pPr>
            <a:defRPr lang="en-US" cap="none" sz="9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Výsledky kontrol poskytovania služieb pri prechode na euro
od 24. 08. 2008 do 12. 10.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59"/>
          <c:w val="0.95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'[2]graf 8 podľa služieb'!$C$2</c:f>
              <c:strCache>
                <c:ptCount val="1"/>
                <c:pt idx="0">
                  <c:v>chýbajúce duálne zobrazenie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8 podľa služieb'!$B$3:$B$10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1.10 - 12.10.</c:v>
                </c:pt>
              </c:strCache>
            </c:strRef>
          </c:cat>
          <c:val>
            <c:numRef>
              <c:f>'[2]graf 8 podľa služieb'!$C$3:$C$10</c:f>
              <c:numCache>
                <c:ptCount val="8"/>
                <c:pt idx="0">
                  <c:v>1.58</c:v>
                </c:pt>
                <c:pt idx="1">
                  <c:v>8.41</c:v>
                </c:pt>
                <c:pt idx="2">
                  <c:v>4.11</c:v>
                </c:pt>
                <c:pt idx="3">
                  <c:v>3.59</c:v>
                </c:pt>
                <c:pt idx="4">
                  <c:v>6.35</c:v>
                </c:pt>
                <c:pt idx="5">
                  <c:v>4.25</c:v>
                </c:pt>
                <c:pt idx="6">
                  <c:v>1.72</c:v>
                </c:pt>
                <c:pt idx="7">
                  <c:v>6.44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'[2]graf 8 podľa služieb'!$D$2</c:f>
              <c:strCache>
                <c:ptCount val="1"/>
                <c:pt idx="0">
                  <c:v>nesprávny prepočet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8 podľa služieb'!$B$3:$B$10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1.10 - 12.10.</c:v>
                </c:pt>
              </c:strCache>
            </c:strRef>
          </c:cat>
          <c:val>
            <c:numRef>
              <c:f>'[2]graf 8 podľa služieb'!$D$3:$D$10</c:f>
              <c:numCache>
                <c:ptCount val="8"/>
                <c:pt idx="0">
                  <c:v>35.65</c:v>
                </c:pt>
                <c:pt idx="1">
                  <c:v>9.73</c:v>
                </c:pt>
                <c:pt idx="2">
                  <c:v>6.04</c:v>
                </c:pt>
                <c:pt idx="3">
                  <c:v>8.47</c:v>
                </c:pt>
                <c:pt idx="4">
                  <c:v>7.07</c:v>
                </c:pt>
                <c:pt idx="5">
                  <c:v>11.81</c:v>
                </c:pt>
                <c:pt idx="6">
                  <c:v>26.77</c:v>
                </c:pt>
                <c:pt idx="7">
                  <c:v>8.44</c:v>
                </c:pt>
              </c:numCache>
            </c:numRef>
          </c:val>
          <c:smooth val="0"/>
        </c:ser>
        <c:marker val="1"/>
        <c:axId val="8802655"/>
        <c:axId val="12115032"/>
      </c:lineChart>
      <c:catAx>
        <c:axId val="880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80"/>
                    </a:solidFill>
                  </a:rPr>
                  <a:t>obdobie  roka 2008</a:t>
                </a:r>
              </a:p>
            </c:rich>
          </c:tx>
          <c:layout>
            <c:manualLayout>
              <c:xMode val="factor"/>
              <c:yMode val="factor"/>
              <c:x val="0.006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solidFill>
                  <a:srgbClr val="000080"/>
                </a:solidFill>
              </a:defRPr>
            </a:pPr>
          </a:p>
        </c:txPr>
        <c:crossAx val="12115032"/>
        <c:crosses val="autoZero"/>
        <c:auto val="0"/>
        <c:lblOffset val="100"/>
        <c:noMultiLvlLbl val="0"/>
      </c:catAx>
      <c:valAx>
        <c:axId val="12115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8802655"/>
        <c:crossesAt val="1"/>
        <c:crossBetween val="between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96625"/>
        </c:manualLayout>
      </c:layout>
      <c:overlay val="0"/>
      <c:txPr>
        <a:bodyPr vert="horz" rot="0"/>
        <a:lstStyle/>
        <a:p>
          <a:pPr>
            <a:defRPr lang="en-US" cap="none" sz="9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Výsledky kontrol reklamných letákov pri prechode na euro - predajné ceny
od 24.08. 2008 do 12. 10.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5875"/>
          <c:w val="0.9312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'[2]graf 9 podľa rekl. letákov PC'!$C$2:$C$3</c:f>
              <c:strCache>
                <c:ptCount val="1"/>
                <c:pt idx="0">
                  <c:v>chýbajúce duálne zobrazenie predajných cien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9 podľa rekl. letákov PC'!$B$4:$B$11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1.10. - 12.10.</c:v>
                </c:pt>
              </c:strCache>
            </c:strRef>
          </c:cat>
          <c:val>
            <c:numRef>
              <c:f>'[2]graf 9 podľa rekl. letákov PC'!$C$4:$C$11</c:f>
              <c:numCache>
                <c:ptCount val="8"/>
                <c:pt idx="0">
                  <c:v>1.51</c:v>
                </c:pt>
                <c:pt idx="1">
                  <c:v>0</c:v>
                </c:pt>
                <c:pt idx="2">
                  <c:v>23.74</c:v>
                </c:pt>
                <c:pt idx="3">
                  <c:v>0.62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'[2]graf 9 podľa rekl. letákov PC'!$D$2:$D$3</c:f>
              <c:strCache>
                <c:ptCount val="1"/>
                <c:pt idx="0">
                  <c:v>nesprávny prepočet predajných cien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 9 podľa rekl. letákov PC'!$B$4:$B$11</c:f>
              <c:strCache>
                <c:ptCount val="8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  <c:pt idx="7">
                  <c:v>1.10. - 12.10.</c:v>
                </c:pt>
              </c:strCache>
            </c:strRef>
          </c:cat>
          <c:val>
            <c:numRef>
              <c:f>'[2]graf 9 podľa rekl. letákov PC'!$D$4:$D$11</c:f>
              <c:numCache>
                <c:ptCount val="8"/>
                <c:pt idx="0">
                  <c:v>19.42</c:v>
                </c:pt>
                <c:pt idx="1">
                  <c:v>3.25</c:v>
                </c:pt>
                <c:pt idx="2">
                  <c:v>0.51</c:v>
                </c:pt>
                <c:pt idx="3">
                  <c:v>4.93</c:v>
                </c:pt>
                <c:pt idx="4">
                  <c:v>0</c:v>
                </c:pt>
                <c:pt idx="5">
                  <c:v>0</c:v>
                </c:pt>
                <c:pt idx="6">
                  <c:v>3.4</c:v>
                </c:pt>
                <c:pt idx="7">
                  <c:v>0.82</c:v>
                </c:pt>
              </c:numCache>
            </c:numRef>
          </c:val>
          <c:smooth val="0"/>
        </c:ser>
        <c:marker val="1"/>
        <c:axId val="41926425"/>
        <c:axId val="41793506"/>
      </c:lineChart>
      <c:cat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80"/>
                    </a:solidFill>
                  </a:rPr>
                  <a:t>obdobie roka 2008</a:t>
                </a:r>
              </a:p>
            </c:rich>
          </c:tx>
          <c:layout>
            <c:manualLayout>
              <c:xMode val="factor"/>
              <c:yMode val="factor"/>
              <c:x val="0.022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000080"/>
                </a:solidFill>
              </a:defRPr>
            </a:pPr>
          </a:p>
        </c:txPr>
        <c:crossAx val="41793506"/>
        <c:crosses val="autoZero"/>
        <c:auto val="0"/>
        <c:lblOffset val="100"/>
        <c:noMultiLvlLbl val="0"/>
      </c:catAx>
      <c:valAx>
        <c:axId val="417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419264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9545"/>
        </c:manualLayout>
      </c:layout>
      <c:overlay val="0"/>
      <c:txPr>
        <a:bodyPr vert="horz" rot="0"/>
        <a:lstStyle/>
        <a:p>
          <a:pPr>
            <a:defRPr lang="en-US" cap="none" sz="10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0</xdr:rowOff>
    </xdr:from>
    <xdr:to>
      <xdr:col>13</xdr:col>
      <xdr:colOff>590550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71450" y="809625"/>
        <a:ext cx="93345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66675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536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19050</xdr:rowOff>
    </xdr:from>
    <xdr:to>
      <xdr:col>13</xdr:col>
      <xdr:colOff>504825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28600" y="666750"/>
        <a:ext cx="91916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13</xdr:col>
      <xdr:colOff>457200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57175" y="647700"/>
        <a:ext cx="91154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0" y="0"/>
        <a:ext cx="101917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66675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102203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66675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10353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66675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536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66675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3536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66675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536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%20oktober%201cast%20grafy%20PD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fy%20pre%20PDZ%20od%2001.10.-%2012.%2010.200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ľa sortimentu"/>
      <sheetName val="podľa subjektov s názvom"/>
      <sheetName val="podľa subjektov"/>
      <sheetName val="podľa sortimentu s názvom"/>
      <sheetName val="podľa krajov s názvom"/>
      <sheetName val="podľa krajov"/>
    </sheetNames>
    <sheetDataSet>
      <sheetData sheetId="0">
        <row r="10">
          <cell r="E10" t="str">
            <v>počet kontrolovaných prevádzok</v>
          </cell>
          <cell r="F10" t="str">
            <v>počet prevádzok s nedostatkami</v>
          </cell>
        </row>
        <row r="11">
          <cell r="D11" t="str">
            <v>potraviny</v>
          </cell>
          <cell r="E11">
            <v>343</v>
          </cell>
          <cell r="F11">
            <v>117</v>
          </cell>
        </row>
        <row r="12">
          <cell r="D12" t="str">
            <v>nepotraviny</v>
          </cell>
          <cell r="E12">
            <v>993</v>
          </cell>
          <cell r="F12">
            <v>234</v>
          </cell>
        </row>
        <row r="13">
          <cell r="D13" t="str">
            <v>stravovacie zariadenia</v>
          </cell>
          <cell r="E13">
            <v>339</v>
          </cell>
          <cell r="F13">
            <v>64</v>
          </cell>
        </row>
        <row r="14">
          <cell r="D14" t="str">
            <v>ubytovacie zariadenia</v>
          </cell>
          <cell r="E14">
            <v>11</v>
          </cell>
          <cell r="F14">
            <v>1</v>
          </cell>
        </row>
        <row r="15">
          <cell r="D15" t="str">
            <v>cestovné kancelárie a agentúry</v>
          </cell>
          <cell r="E15">
            <v>3</v>
          </cell>
          <cell r="F15">
            <v>2</v>
          </cell>
        </row>
        <row r="16">
          <cell r="D16" t="str">
            <v>služby</v>
          </cell>
          <cell r="E16">
            <v>98</v>
          </cell>
          <cell r="F16">
            <v>19</v>
          </cell>
        </row>
      </sheetData>
      <sheetData sheetId="2">
        <row r="2">
          <cell r="C2" t="str">
            <v>počet kontrolovaných prevádzok</v>
          </cell>
          <cell r="D2" t="str">
            <v>počet prevádzok s nedostatkami</v>
          </cell>
        </row>
        <row r="3">
          <cell r="B3" t="str">
            <v>obchodný reťazec</v>
          </cell>
          <cell r="C3">
            <v>88</v>
          </cell>
          <cell r="D3">
            <v>21</v>
          </cell>
        </row>
        <row r="4">
          <cell r="B4" t="str">
            <v>predaj výrobkov  Z≤5 </v>
          </cell>
          <cell r="C4">
            <v>979</v>
          </cell>
          <cell r="D4">
            <v>261</v>
          </cell>
        </row>
        <row r="5">
          <cell r="B5" t="str">
            <v>predaj výrobkov Z&gt;5</v>
          </cell>
          <cell r="C5">
            <v>434</v>
          </cell>
          <cell r="D5">
            <v>103</v>
          </cell>
        </row>
        <row r="6">
          <cell r="B6" t="str">
            <v>trhové miesta</v>
          </cell>
          <cell r="C6">
            <v>25</v>
          </cell>
          <cell r="D6">
            <v>1</v>
          </cell>
        </row>
        <row r="7">
          <cell r="B7" t="str">
            <v>služby Z≤5 </v>
          </cell>
          <cell r="C7">
            <v>165</v>
          </cell>
          <cell r="D7">
            <v>31</v>
          </cell>
        </row>
        <row r="8">
          <cell r="B8" t="str">
            <v>služby Z&gt;5  </v>
          </cell>
          <cell r="C8">
            <v>96</v>
          </cell>
          <cell r="D8">
            <v>20</v>
          </cell>
        </row>
      </sheetData>
      <sheetData sheetId="5">
        <row r="2">
          <cell r="C2" t="str">
            <v>počet kontrolovaných prevádzok</v>
          </cell>
          <cell r="D2" t="str">
            <v>počet prevádzok s nedostatkami</v>
          </cell>
        </row>
        <row r="3">
          <cell r="B3" t="str">
            <v>Bratislavský</v>
          </cell>
          <cell r="C3">
            <v>243</v>
          </cell>
          <cell r="D3">
            <v>72</v>
          </cell>
        </row>
        <row r="4">
          <cell r="B4" t="str">
            <v>Trnavský</v>
          </cell>
          <cell r="C4">
            <v>198</v>
          </cell>
          <cell r="D4">
            <v>41</v>
          </cell>
        </row>
        <row r="5">
          <cell r="B5" t="str">
            <v>Trenčiansky</v>
          </cell>
          <cell r="C5">
            <v>248</v>
          </cell>
          <cell r="D5">
            <v>71</v>
          </cell>
        </row>
        <row r="6">
          <cell r="B6" t="str">
            <v>Nitriansky</v>
          </cell>
          <cell r="C6">
            <v>198</v>
          </cell>
          <cell r="D6">
            <v>12</v>
          </cell>
        </row>
        <row r="7">
          <cell r="B7" t="str">
            <v>Žilinský</v>
          </cell>
          <cell r="C7">
            <v>207</v>
          </cell>
          <cell r="D7">
            <v>34</v>
          </cell>
        </row>
        <row r="8">
          <cell r="B8" t="str">
            <v>Banskobystrický</v>
          </cell>
          <cell r="C8">
            <v>284</v>
          </cell>
          <cell r="D8">
            <v>108</v>
          </cell>
        </row>
        <row r="9">
          <cell r="B9" t="str">
            <v>Prešovský</v>
          </cell>
          <cell r="C9">
            <v>171</v>
          </cell>
          <cell r="D9">
            <v>58</v>
          </cell>
        </row>
        <row r="10">
          <cell r="B10" t="str">
            <v>Košický</v>
          </cell>
          <cell r="C10">
            <v>238</v>
          </cell>
          <cell r="D10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 1 údaje VK"/>
      <sheetName val="Graf2"/>
      <sheetName val="garf 2 podľa krajov"/>
      <sheetName val="Graf3"/>
      <sheetName val="graf 3 podľa subjektov"/>
      <sheetName val="Graf4"/>
      <sheetName val="graf 4 podľa sortimentu"/>
      <sheetName val="Graf 5"/>
      <sheetName val="graf 5 podľa KK"/>
      <sheetName val="Graf6"/>
      <sheetName val="graf 6 podľa PC"/>
      <sheetName val="Graf 7"/>
      <sheetName val="graf 7 podľa JC"/>
      <sheetName val="Graf 8"/>
      <sheetName val="graf 8 podľa služieb"/>
      <sheetName val="Graf 9"/>
      <sheetName val="graf 9 podľa rekl. letákov PC"/>
      <sheetName val="Graf 10"/>
      <sheetName val="graf 10 podľa rekl. letákov JC"/>
    </sheetNames>
    <sheetDataSet>
      <sheetData sheetId="1">
        <row r="5">
          <cell r="B5" t="str">
            <v>počet prevádzok bez zistení</v>
          </cell>
          <cell r="C5">
            <v>1087</v>
          </cell>
        </row>
        <row r="6">
          <cell r="B6" t="str">
            <v>počet prevádzok s nedostatkami</v>
          </cell>
          <cell r="C6">
            <v>437</v>
          </cell>
        </row>
        <row r="7">
          <cell r="B7" t="str">
            <v>počet prevádzok kde boli nedostatky odstránené počas kontroly</v>
          </cell>
          <cell r="C7">
            <v>263</v>
          </cell>
        </row>
      </sheetData>
      <sheetData sheetId="9">
        <row r="6">
          <cell r="C6" t="str">
            <v>nezverejnený konverzný kurz</v>
          </cell>
          <cell r="D6" t="str">
            <v>nesprávny konverzný kurz</v>
          </cell>
        </row>
        <row r="7">
          <cell r="B7" t="str">
            <v>dobrovoľné duálne zobrazovanie</v>
          </cell>
          <cell r="C7">
            <v>20.5</v>
          </cell>
          <cell r="D7">
            <v>1.56</v>
          </cell>
        </row>
        <row r="8">
          <cell r="B8" t="str">
            <v>35. týždeň</v>
          </cell>
          <cell r="C8">
            <v>6.16</v>
          </cell>
          <cell r="D8">
            <v>2.02</v>
          </cell>
        </row>
        <row r="9">
          <cell r="B9" t="str">
            <v>36. týždeň</v>
          </cell>
          <cell r="C9">
            <v>3.82</v>
          </cell>
          <cell r="D9">
            <v>1.44</v>
          </cell>
        </row>
        <row r="10">
          <cell r="B10" t="str">
            <v>37. týždeň</v>
          </cell>
          <cell r="C10">
            <v>2.34</v>
          </cell>
          <cell r="D10">
            <v>1.25</v>
          </cell>
        </row>
        <row r="11">
          <cell r="B11" t="str">
            <v>38. týždeň</v>
          </cell>
          <cell r="C11">
            <v>2.8</v>
          </cell>
          <cell r="D11">
            <v>1.56</v>
          </cell>
        </row>
        <row r="12">
          <cell r="B12" t="str">
            <v>39. týždeň</v>
          </cell>
          <cell r="C12">
            <v>2.67</v>
          </cell>
          <cell r="D12">
            <v>1.66</v>
          </cell>
        </row>
        <row r="13">
          <cell r="B13" t="str">
            <v>40. týždeň</v>
          </cell>
          <cell r="C13">
            <v>3.44</v>
          </cell>
          <cell r="D13">
            <v>1.97</v>
          </cell>
        </row>
        <row r="14">
          <cell r="B14" t="str">
            <v>1.10-12.10.</v>
          </cell>
          <cell r="C14">
            <v>1.34</v>
          </cell>
          <cell r="D14">
            <v>1.62</v>
          </cell>
        </row>
      </sheetData>
      <sheetData sheetId="11">
        <row r="3">
          <cell r="C3" t="str">
            <v>chýbajúce duálne zobrazenie u predajných cien</v>
          </cell>
          <cell r="D3" t="str">
            <v>nesprávny prepočet predajných cien</v>
          </cell>
        </row>
        <row r="4">
          <cell r="B4" t="str">
            <v>dobrovoľné duálne zobrazovanie</v>
          </cell>
          <cell r="C4">
            <v>1.05</v>
          </cell>
          <cell r="D4">
            <v>3.72</v>
          </cell>
        </row>
        <row r="5">
          <cell r="B5" t="str">
            <v>35. týždeň</v>
          </cell>
          <cell r="C5">
            <v>6.01</v>
          </cell>
          <cell r="D5">
            <v>5.3</v>
          </cell>
        </row>
        <row r="6">
          <cell r="B6" t="str">
            <v>36. týždeň</v>
          </cell>
          <cell r="C6">
            <v>2.73</v>
          </cell>
          <cell r="D6">
            <v>4.7</v>
          </cell>
        </row>
        <row r="7">
          <cell r="B7" t="str">
            <v>37. týždeň</v>
          </cell>
          <cell r="C7">
            <v>2.67</v>
          </cell>
          <cell r="D7">
            <v>3.99</v>
          </cell>
        </row>
        <row r="8">
          <cell r="B8" t="str">
            <v>38. týždeň</v>
          </cell>
          <cell r="C8">
            <v>1.89</v>
          </cell>
          <cell r="D8">
            <v>3.72</v>
          </cell>
        </row>
        <row r="9">
          <cell r="B9" t="str">
            <v>39. týždeň</v>
          </cell>
          <cell r="C9">
            <v>1.66</v>
          </cell>
          <cell r="D9">
            <v>6.71</v>
          </cell>
        </row>
        <row r="10">
          <cell r="B10" t="str">
            <v>40. týždeň</v>
          </cell>
          <cell r="C10">
            <v>1.36</v>
          </cell>
          <cell r="D10">
            <v>7.13</v>
          </cell>
        </row>
        <row r="11">
          <cell r="B11" t="str">
            <v>1.10 -12.10.</v>
          </cell>
          <cell r="C11">
            <v>1.61</v>
          </cell>
          <cell r="D11">
            <v>5.41</v>
          </cell>
        </row>
      </sheetData>
      <sheetData sheetId="13">
        <row r="3">
          <cell r="C3" t="str">
            <v>chýbajúce duálne zobrazenie u jednotkových cien</v>
          </cell>
          <cell r="D3" t="str">
            <v>nesprávny prepočet jednotkových cien</v>
          </cell>
        </row>
        <row r="4">
          <cell r="B4" t="str">
            <v>dobrovoľné duálne zobrazovanie</v>
          </cell>
          <cell r="C4">
            <v>2.19</v>
          </cell>
          <cell r="D4">
            <v>7.71</v>
          </cell>
        </row>
        <row r="5">
          <cell r="B5" t="str">
            <v>35. týždeň</v>
          </cell>
          <cell r="C5">
            <v>8.91</v>
          </cell>
          <cell r="D5">
            <v>3.13</v>
          </cell>
        </row>
        <row r="6">
          <cell r="B6" t="str">
            <v>36. týždeň</v>
          </cell>
          <cell r="C6">
            <v>5.53</v>
          </cell>
          <cell r="D6">
            <v>4.63</v>
          </cell>
        </row>
        <row r="7">
          <cell r="B7" t="str">
            <v>37. týždeň</v>
          </cell>
          <cell r="C7">
            <v>6.22</v>
          </cell>
          <cell r="D7">
            <v>6.77</v>
          </cell>
        </row>
        <row r="8">
          <cell r="B8" t="str">
            <v>38. týždeň</v>
          </cell>
          <cell r="C8">
            <v>6.05</v>
          </cell>
          <cell r="D8">
            <v>5.56</v>
          </cell>
        </row>
        <row r="9">
          <cell r="B9" t="str">
            <v>39. týždeň</v>
          </cell>
          <cell r="C9">
            <v>4.93</v>
          </cell>
          <cell r="D9">
            <v>3.64</v>
          </cell>
        </row>
        <row r="10">
          <cell r="B10" t="str">
            <v>40. týždeň</v>
          </cell>
          <cell r="C10">
            <v>4.98</v>
          </cell>
          <cell r="D10">
            <v>5.06</v>
          </cell>
        </row>
        <row r="11">
          <cell r="B11" t="str">
            <v>1.10. - 12.10.</v>
          </cell>
          <cell r="C11">
            <v>3.57</v>
          </cell>
          <cell r="D11">
            <v>4.23</v>
          </cell>
        </row>
      </sheetData>
      <sheetData sheetId="15">
        <row r="2">
          <cell r="C2" t="str">
            <v>chýbajúce duálne zobrazenie cien</v>
          </cell>
          <cell r="D2" t="str">
            <v>nesprávny prepočet cien</v>
          </cell>
        </row>
        <row r="3">
          <cell r="B3" t="str">
            <v>dobrovoľné duálne zobrazovanie</v>
          </cell>
          <cell r="C3">
            <v>1.58</v>
          </cell>
          <cell r="D3">
            <v>35.65</v>
          </cell>
        </row>
        <row r="4">
          <cell r="B4" t="str">
            <v>35. týždeň</v>
          </cell>
          <cell r="C4">
            <v>8.41</v>
          </cell>
          <cell r="D4">
            <v>9.73</v>
          </cell>
        </row>
        <row r="5">
          <cell r="B5" t="str">
            <v>36. týždeň</v>
          </cell>
          <cell r="C5">
            <v>4.11</v>
          </cell>
          <cell r="D5">
            <v>6.04</v>
          </cell>
        </row>
        <row r="6">
          <cell r="B6" t="str">
            <v>37. týždeň</v>
          </cell>
          <cell r="C6">
            <v>3.59</v>
          </cell>
          <cell r="D6">
            <v>8.47</v>
          </cell>
        </row>
        <row r="7">
          <cell r="B7" t="str">
            <v>38. týždeň</v>
          </cell>
          <cell r="C7">
            <v>6.35</v>
          </cell>
          <cell r="D7">
            <v>7.07</v>
          </cell>
        </row>
        <row r="8">
          <cell r="B8" t="str">
            <v>39. týždeň</v>
          </cell>
          <cell r="C8">
            <v>4.25</v>
          </cell>
          <cell r="D8">
            <v>11.81</v>
          </cell>
        </row>
        <row r="9">
          <cell r="B9" t="str">
            <v>40. týždeň</v>
          </cell>
          <cell r="C9">
            <v>1.72</v>
          </cell>
          <cell r="D9">
            <v>26.77</v>
          </cell>
        </row>
        <row r="10">
          <cell r="B10" t="str">
            <v>1.10 - 12.10.</v>
          </cell>
          <cell r="C10">
            <v>6.44</v>
          </cell>
          <cell r="D10">
            <v>8.44</v>
          </cell>
        </row>
      </sheetData>
      <sheetData sheetId="17">
        <row r="3">
          <cell r="C3" t="str">
            <v>chýbajúce duálne zobrazenie predajných cien</v>
          </cell>
          <cell r="D3" t="str">
            <v>nesprávny prepočet predajných cien</v>
          </cell>
        </row>
        <row r="4">
          <cell r="B4" t="str">
            <v>dobrovoľné duálne zobrazovanie</v>
          </cell>
          <cell r="C4">
            <v>1.51</v>
          </cell>
          <cell r="D4">
            <v>19.42</v>
          </cell>
        </row>
        <row r="5">
          <cell r="B5" t="str">
            <v>35. týždeň</v>
          </cell>
          <cell r="C5">
            <v>0</v>
          </cell>
          <cell r="D5">
            <v>3.25</v>
          </cell>
        </row>
        <row r="6">
          <cell r="B6" t="str">
            <v>36. týždeň</v>
          </cell>
          <cell r="C6">
            <v>23.74</v>
          </cell>
          <cell r="D6">
            <v>0.51</v>
          </cell>
        </row>
        <row r="7">
          <cell r="B7" t="str">
            <v>37. týždeň</v>
          </cell>
          <cell r="C7">
            <v>0.62</v>
          </cell>
          <cell r="D7">
            <v>4.93</v>
          </cell>
        </row>
        <row r="8">
          <cell r="B8" t="str">
            <v>38. týždeň</v>
          </cell>
          <cell r="C8">
            <v>0</v>
          </cell>
          <cell r="D8">
            <v>0</v>
          </cell>
        </row>
        <row r="9">
          <cell r="B9" t="str">
            <v>39. týždeň</v>
          </cell>
          <cell r="C9">
            <v>0</v>
          </cell>
          <cell r="D9">
            <v>0</v>
          </cell>
        </row>
        <row r="10">
          <cell r="B10" t="str">
            <v>40. týždeň</v>
          </cell>
          <cell r="C10">
            <v>0</v>
          </cell>
          <cell r="D10">
            <v>3.4</v>
          </cell>
        </row>
        <row r="11">
          <cell r="B11" t="str">
            <v>1.10. - 12.10.</v>
          </cell>
          <cell r="C11">
            <v>0</v>
          </cell>
          <cell r="D11">
            <v>0.82</v>
          </cell>
        </row>
      </sheetData>
      <sheetData sheetId="19">
        <row r="6">
          <cell r="C6" t="str">
            <v>chýbajúce duálne zobrazenie jednotkových cien</v>
          </cell>
          <cell r="D6" t="str">
            <v>nesprávny prepočet jednotkových cien</v>
          </cell>
        </row>
        <row r="7">
          <cell r="B7" t="str">
            <v>dobrovoľné duálne zobrazovanie</v>
          </cell>
          <cell r="C7">
            <v>4.48</v>
          </cell>
          <cell r="D7">
            <v>24.16</v>
          </cell>
        </row>
        <row r="8">
          <cell r="B8" t="str">
            <v>35. týždeň</v>
          </cell>
          <cell r="C8">
            <v>1.08</v>
          </cell>
          <cell r="D8">
            <v>0</v>
          </cell>
        </row>
        <row r="9">
          <cell r="B9" t="str">
            <v>36. týždeň</v>
          </cell>
          <cell r="C9">
            <v>2.53</v>
          </cell>
          <cell r="D9">
            <v>0</v>
          </cell>
        </row>
        <row r="10">
          <cell r="B10" t="str">
            <v>37. týždeň</v>
          </cell>
          <cell r="C10">
            <v>0.82</v>
          </cell>
          <cell r="D10">
            <v>1.64</v>
          </cell>
        </row>
        <row r="11">
          <cell r="B11" t="str">
            <v>38. týždeň</v>
          </cell>
          <cell r="C11">
            <v>0</v>
          </cell>
          <cell r="D11">
            <v>2.59</v>
          </cell>
        </row>
        <row r="12">
          <cell r="B12" t="str">
            <v>39. týždeň</v>
          </cell>
          <cell r="C12">
            <v>3.16</v>
          </cell>
          <cell r="D12">
            <v>4.14</v>
          </cell>
        </row>
        <row r="13">
          <cell r="B13" t="str">
            <v>40. týždeň</v>
          </cell>
          <cell r="C13">
            <v>12.83</v>
          </cell>
          <cell r="D13">
            <v>2.26</v>
          </cell>
        </row>
        <row r="14">
          <cell r="B14" t="str">
            <v>1.10. -12.10</v>
          </cell>
          <cell r="C14">
            <v>3.22</v>
          </cell>
          <cell r="D14">
            <v>3.82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"/>
  <sheetViews>
    <sheetView tabSelected="1" workbookViewId="0" topLeftCell="A1">
      <selection activeCell="P16" sqref="P16"/>
    </sheetView>
  </sheetViews>
  <sheetFormatPr defaultColWidth="9.00390625" defaultRowHeight="12.75"/>
  <sheetData>
    <row r="2" spans="2:13" ht="12.75">
      <c r="B2" s="1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</sheetData>
  <mergeCells count="2">
    <mergeCell ref="B2:M2"/>
    <mergeCell ref="B3:M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"/>
  <sheetViews>
    <sheetView workbookViewId="0" topLeftCell="A2">
      <selection activeCell="C2" sqref="C2:L2"/>
    </sheetView>
  </sheetViews>
  <sheetFormatPr defaultColWidth="9.00390625" defaultRowHeight="12.75"/>
  <sheetData>
    <row r="2" spans="3:12" ht="12.75">
      <c r="C2" s="1" t="s">
        <v>2</v>
      </c>
      <c r="D2" s="1"/>
      <c r="E2" s="1"/>
      <c r="F2" s="1"/>
      <c r="G2" s="1"/>
      <c r="H2" s="1"/>
      <c r="I2" s="1"/>
      <c r="J2" s="1"/>
      <c r="K2" s="1"/>
      <c r="L2" s="1"/>
    </row>
    <row r="3" spans="3:12" ht="12.7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</sheetData>
  <mergeCells count="2">
    <mergeCell ref="C2:L2"/>
    <mergeCell ref="C3:L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2"/>
  <sheetViews>
    <sheetView workbookViewId="0" topLeftCell="A3">
      <selection activeCell="O19" sqref="O19"/>
    </sheetView>
  </sheetViews>
  <sheetFormatPr defaultColWidth="9.00390625" defaultRowHeight="12.75"/>
  <sheetData>
    <row r="1" spans="3:12" ht="12.7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3:12" ht="12.75">
      <c r="C2" s="1" t="s">
        <v>1</v>
      </c>
      <c r="D2" s="1"/>
      <c r="E2" s="1"/>
      <c r="F2" s="1"/>
      <c r="G2" s="1"/>
      <c r="H2" s="1"/>
      <c r="I2" s="1"/>
      <c r="J2" s="1"/>
      <c r="K2" s="1"/>
      <c r="L2" s="1"/>
    </row>
  </sheetData>
  <mergeCells count="2">
    <mergeCell ref="C1:L1"/>
    <mergeCell ref="C2:L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P2" sqref="P2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9" sqref="G39"/>
    </sheetView>
  </sheetViews>
  <sheetFormatPr defaultColWidth="9.00390625" defaultRowHeight="12.75"/>
  <cols>
    <col min="1" max="1" width="7.25390625" style="0" customWidth="1"/>
  </cols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2008-10-15T08:41:58Z</cp:lastPrinted>
  <dcterms:created xsi:type="dcterms:W3CDTF">1997-01-24T11:07:25Z</dcterms:created>
  <dcterms:modified xsi:type="dcterms:W3CDTF">2008-10-15T08:42:42Z</dcterms:modified>
  <cp:category/>
  <cp:version/>
  <cp:contentType/>
  <cp:contentStatus/>
</cp:coreProperties>
</file>